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Pal\Documents\ColonialRegion\WebsiteArticle\RestorationArticles\CarPhysical\"/>
    </mc:Choice>
  </mc:AlternateContent>
  <xr:revisionPtr revIDLastSave="0" documentId="13_ncr:1_{68641462-40A0-4761-AC7F-A2EB51FE10AE}" xr6:coauthVersionLast="40" xr6:coauthVersionMax="40" xr10:uidLastSave="{00000000-0000-0000-0000-000000000000}"/>
  <bookViews>
    <workbookView xWindow="-110" yWindow="-110" windowWidth="19420" windowHeight="10420" xr2:uid="{670A0FDE-A0DD-4E8B-BAA8-145247EAF7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<sst xmlns="http://schemas.openxmlformats.org/spreadsheetml/2006/main" count="95" uniqueCount="52">
  <si>
    <t>kilo ohms</t>
  </si>
  <si>
    <t>Resistance</t>
  </si>
  <si>
    <t>Coil Wire</t>
  </si>
  <si>
    <t>#1 Plug Wire</t>
  </si>
  <si>
    <t>#2 Plug Wire</t>
  </si>
  <si>
    <t>#3 Plug Wire</t>
  </si>
  <si>
    <t>#4 Plug Wire</t>
  </si>
  <si>
    <t>#5 Plug Wire</t>
  </si>
  <si>
    <t>#6 Plug Wire</t>
  </si>
  <si>
    <t>Length</t>
  </si>
  <si>
    <t>inches</t>
  </si>
  <si>
    <t>ohm/in</t>
  </si>
  <si>
    <t>sec.</t>
  </si>
  <si>
    <t>kvolt</t>
  </si>
  <si>
    <t>Air/Fuel</t>
  </si>
  <si>
    <t>RPM</t>
  </si>
  <si>
    <t>In WG</t>
  </si>
  <si>
    <t>Hot Idle</t>
  </si>
  <si>
    <t>Vacuum</t>
  </si>
  <si>
    <t>Oil Pres</t>
  </si>
  <si>
    <t>Ratio</t>
  </si>
  <si>
    <t>psi</t>
  </si>
  <si>
    <t>Revs</t>
  </si>
  <si>
    <t>Compression</t>
  </si>
  <si>
    <t>#1</t>
  </si>
  <si>
    <t>#2</t>
  </si>
  <si>
    <t>#3</t>
  </si>
  <si>
    <t>#4</t>
  </si>
  <si>
    <t>#5</t>
  </si>
  <si>
    <t>#6</t>
  </si>
  <si>
    <t>Dart Physicals</t>
  </si>
  <si>
    <t>full</t>
  </si>
  <si>
    <t>Hyd Clutch Res</t>
  </si>
  <si>
    <t>fill line</t>
  </si>
  <si>
    <t>Pwr Strg Pump</t>
  </si>
  <si>
    <t>Coolant</t>
  </si>
  <si>
    <t>rad full</t>
  </si>
  <si>
    <t>Rearend</t>
  </si>
  <si>
    <t>fill to plug</t>
  </si>
  <si>
    <t>833 od Trans</t>
  </si>
  <si>
    <t>Fluids</t>
  </si>
  <si>
    <t>Belts</t>
  </si>
  <si>
    <t>Secondary Ign</t>
  </si>
  <si>
    <t>Fan</t>
  </si>
  <si>
    <t>Pwr Steering</t>
  </si>
  <si>
    <t>1/2" midway</t>
  </si>
  <si>
    <t>Plug</t>
  </si>
  <si>
    <t>Color</t>
  </si>
  <si>
    <t>tan</t>
  </si>
  <si>
    <t>1/8" midway</t>
  </si>
  <si>
    <t>Brake Mastr Cyl</t>
  </si>
  <si>
    <t>1/4 up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</si>
</sst>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E7E4-E084-4D18-B981-E9B9714E4E25}">
  <dimension ref="A1:CX232"/>
  <sheetViews>
    <sheetView tabSelected="1" workbookViewId="0">
      <selection activeCell="O16" sqref="O16"/>
    </sheetView>
  </sheetViews>
  <sheetFormatPr defaultRowHeight="14.5" x14ac:dyDescent="0.35"/>
  <cols>
    <col min="1" max="1" width="16.453125" bestFit="1" customWidth="1"/>
    <col min="2" max="2" width="13.7265625" bestFit="1" customWidth="1"/>
    <col min="7" max="7" width="13.7265625" bestFit="1" customWidth="1"/>
    <col min="8" max="8" width="9.453125" bestFit="1" customWidth="1"/>
    <col min="9" max="9" width="8.6328125" bestFit="1" customWidth="1"/>
    <col min="10" max="10" width="8.6328125" customWidth="1"/>
    <col min="11" max="11" width="9.26953125" bestFit="1" customWidth="1"/>
    <col min="12" max="12" width="11.90625" bestFit="1" customWidth="1"/>
  </cols>
  <sheetData>
    <row r="1" spans="1:102" ht="14.5" customHeight="1" thickBot="1" x14ac:dyDescent="0.5">
      <c r="A1" s="20" t="s">
        <v>30</v>
      </c>
      <c r="B1" s="22">
        <v>2018</v>
      </c>
      <c r="C1" s="3"/>
      <c r="D1" s="3"/>
      <c r="E1" s="3"/>
      <c r="F1" s="3"/>
      <c r="G1" s="22">
        <v>2019</v>
      </c>
      <c r="H1" s="3"/>
      <c r="I1" s="3"/>
      <c r="J1" s="3"/>
      <c r="K1" s="3"/>
      <c r="L1" s="22">
        <v>2020</v>
      </c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</row>
    <row r="2" spans="1:102" ht="14.5" customHeight="1" x14ac:dyDescent="0.45">
      <c r="A2" s="1"/>
      <c r="B2" s="6" t="s">
        <v>1</v>
      </c>
      <c r="C2" s="7" t="s">
        <v>9</v>
      </c>
      <c r="D2" s="7" t="s">
        <v>11</v>
      </c>
      <c r="E2" s="8" t="s">
        <v>12</v>
      </c>
      <c r="F2" s="8" t="s">
        <v>46</v>
      </c>
      <c r="G2" s="6" t="s">
        <v>1</v>
      </c>
      <c r="H2" s="7" t="s">
        <v>9</v>
      </c>
      <c r="I2" s="7" t="s">
        <v>11</v>
      </c>
      <c r="J2" s="8" t="s">
        <v>12</v>
      </c>
      <c r="K2" s="8" t="s">
        <v>46</v>
      </c>
      <c r="L2" s="6" t="s">
        <v>1</v>
      </c>
      <c r="M2" s="7" t="s">
        <v>9</v>
      </c>
      <c r="N2" s="7" t="s">
        <v>11</v>
      </c>
      <c r="O2" s="8" t="s">
        <v>12</v>
      </c>
      <c r="P2" s="8" t="s">
        <v>46</v>
      </c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</row>
    <row r="3" spans="1:102" ht="18.5" x14ac:dyDescent="0.45">
      <c r="A3" s="20" t="s">
        <v>42</v>
      </c>
      <c r="B3" s="9" t="s">
        <v>0</v>
      </c>
      <c r="C3" s="3" t="s">
        <v>10</v>
      </c>
      <c r="D3" s="1"/>
      <c r="E3" s="10" t="s">
        <v>13</v>
      </c>
      <c r="F3" s="10" t="s">
        <v>47</v>
      </c>
      <c r="G3" s="9" t="s">
        <v>0</v>
      </c>
      <c r="H3" s="3" t="s">
        <v>10</v>
      </c>
      <c r="I3" s="1"/>
      <c r="J3" s="10" t="s">
        <v>13</v>
      </c>
      <c r="K3" s="10" t="s">
        <v>47</v>
      </c>
      <c r="L3" s="9" t="s">
        <v>0</v>
      </c>
      <c r="M3" s="3" t="s">
        <v>10</v>
      </c>
      <c r="N3" s="1"/>
      <c r="O3" s="10" t="s">
        <v>13</v>
      </c>
      <c r="P3" s="10" t="s">
        <v>47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</row>
    <row r="4" spans="1:102" ht="18.5" x14ac:dyDescent="0.45">
      <c r="A4" s="2" t="s">
        <v>2</v>
      </c>
      <c r="B4" s="9">
        <v>0.48</v>
      </c>
      <c r="C4" s="3">
        <v>9</v>
      </c>
      <c r="D4" s="4">
        <f>B4/C4</f>
        <v>5.333333333333333E-2</v>
      </c>
      <c r="E4" s="10">
        <v>16</v>
      </c>
      <c r="F4" s="10"/>
      <c r="G4" s="9"/>
      <c r="H4" s="3"/>
      <c r="I4" s="3"/>
      <c r="J4" s="10"/>
      <c r="K4" s="10"/>
      <c r="L4" s="9"/>
      <c r="M4" s="3"/>
      <c r="N4" s="3"/>
      <c r="O4" s="10"/>
      <c r="P4" s="10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ht="18.5" x14ac:dyDescent="0.45">
      <c r="A5" s="2" t="s">
        <v>3</v>
      </c>
      <c r="B5" s="9">
        <v>2.42</v>
      </c>
      <c r="C5" s="3">
        <v>12</v>
      </c>
      <c r="D5" s="4">
        <f t="shared" ref="D5:D10" si="0">B5/C5</f>
        <v>0.20166666666666666</v>
      </c>
      <c r="E5" s="10">
        <v>17</v>
      </c>
      <c r="F5" s="10" t="s">
        <v>48</v>
      </c>
      <c r="G5" s="9"/>
      <c r="H5" s="3"/>
      <c r="I5" s="3"/>
      <c r="J5" s="10"/>
      <c r="K5" s="10"/>
      <c r="L5" s="9"/>
      <c r="M5" s="3"/>
      <c r="N5" s="3"/>
      <c r="O5" s="10"/>
      <c r="P5" s="10"/>
      <c r="Q5" s="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</row>
    <row r="6" spans="1:102" ht="18.5" x14ac:dyDescent="0.45">
      <c r="A6" s="2" t="s">
        <v>4</v>
      </c>
      <c r="B6" s="9">
        <v>1.65</v>
      </c>
      <c r="C6" s="3">
        <v>9</v>
      </c>
      <c r="D6" s="4">
        <f t="shared" si="0"/>
        <v>0.18333333333333332</v>
      </c>
      <c r="E6" s="10">
        <v>18</v>
      </c>
      <c r="F6" s="10" t="s">
        <v>48</v>
      </c>
      <c r="G6" s="9"/>
      <c r="H6" s="3"/>
      <c r="I6" s="3"/>
      <c r="J6" s="10"/>
      <c r="K6" s="10"/>
      <c r="L6" s="9"/>
      <c r="M6" s="3"/>
      <c r="N6" s="3"/>
      <c r="O6" s="10"/>
      <c r="P6" s="10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</row>
    <row r="7" spans="1:102" ht="18.5" x14ac:dyDescent="0.45">
      <c r="A7" s="2" t="s">
        <v>5</v>
      </c>
      <c r="B7" s="9">
        <v>1.47</v>
      </c>
      <c r="C7" s="3">
        <v>8</v>
      </c>
      <c r="D7" s="4">
        <f t="shared" si="0"/>
        <v>0.18375</v>
      </c>
      <c r="E7" s="10">
        <v>16</v>
      </c>
      <c r="F7" s="10" t="s">
        <v>48</v>
      </c>
      <c r="G7" s="9"/>
      <c r="H7" s="3"/>
      <c r="I7" s="3"/>
      <c r="J7" s="10"/>
      <c r="K7" s="10"/>
      <c r="L7" s="9"/>
      <c r="M7" s="3"/>
      <c r="N7" s="3"/>
      <c r="O7" s="10"/>
      <c r="P7" s="10"/>
      <c r="Q7" s="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</row>
    <row r="8" spans="1:102" ht="18.5" x14ac:dyDescent="0.45">
      <c r="A8" s="2" t="s">
        <v>6</v>
      </c>
      <c r="B8" s="9">
        <v>1.48</v>
      </c>
      <c r="C8" s="3">
        <v>8</v>
      </c>
      <c r="D8" s="4">
        <f t="shared" si="0"/>
        <v>0.185</v>
      </c>
      <c r="E8" s="10">
        <v>15</v>
      </c>
      <c r="F8" s="10" t="s">
        <v>48</v>
      </c>
      <c r="G8" s="9"/>
      <c r="H8" s="3"/>
      <c r="I8" s="3"/>
      <c r="J8" s="10"/>
      <c r="K8" s="10"/>
      <c r="L8" s="9"/>
      <c r="M8" s="3"/>
      <c r="N8" s="3"/>
      <c r="O8" s="10"/>
      <c r="P8" s="10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</row>
    <row r="9" spans="1:102" ht="18.5" x14ac:dyDescent="0.45">
      <c r="A9" s="2" t="s">
        <v>7</v>
      </c>
      <c r="B9" s="9">
        <v>2.12</v>
      </c>
      <c r="C9" s="3">
        <v>12</v>
      </c>
      <c r="D9" s="4">
        <f t="shared" si="0"/>
        <v>0.17666666666666667</v>
      </c>
      <c r="E9" s="10">
        <v>17</v>
      </c>
      <c r="F9" s="10" t="s">
        <v>48</v>
      </c>
      <c r="G9" s="9"/>
      <c r="H9" s="3"/>
      <c r="I9" s="3"/>
      <c r="J9" s="10"/>
      <c r="K9" s="10"/>
      <c r="L9" s="9"/>
      <c r="M9" s="3"/>
      <c r="N9" s="3"/>
      <c r="O9" s="10"/>
      <c r="P9" s="10"/>
      <c r="Q9" s="3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9" thickBot="1" x14ac:dyDescent="0.5">
      <c r="A10" s="2" t="s">
        <v>8</v>
      </c>
      <c r="B10" s="11">
        <v>2.0499999999999998</v>
      </c>
      <c r="C10" s="12">
        <v>11</v>
      </c>
      <c r="D10" s="13">
        <f t="shared" si="0"/>
        <v>0.18636363636363634</v>
      </c>
      <c r="E10" s="14">
        <v>18</v>
      </c>
      <c r="F10" s="14" t="s">
        <v>48</v>
      </c>
      <c r="G10" s="11"/>
      <c r="H10" s="12"/>
      <c r="I10" s="12"/>
      <c r="J10" s="14"/>
      <c r="K10" s="14"/>
      <c r="L10" s="11"/>
      <c r="M10" s="12"/>
      <c r="N10" s="12"/>
      <c r="O10" s="14"/>
      <c r="P10" s="14"/>
      <c r="Q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</row>
    <row r="11" spans="1:102" ht="18.5" x14ac:dyDescent="0.45">
      <c r="A11" s="1"/>
      <c r="B11" s="6" t="s">
        <v>22</v>
      </c>
      <c r="C11" s="7" t="s">
        <v>18</v>
      </c>
      <c r="D11" s="15" t="s">
        <v>19</v>
      </c>
      <c r="E11" s="8" t="s">
        <v>14</v>
      </c>
      <c r="F11" s="8"/>
      <c r="G11" s="6" t="s">
        <v>22</v>
      </c>
      <c r="H11" s="7" t="s">
        <v>18</v>
      </c>
      <c r="I11" s="15" t="s">
        <v>19</v>
      </c>
      <c r="J11" s="8" t="s">
        <v>14</v>
      </c>
      <c r="K11" s="8"/>
      <c r="L11" s="6" t="s">
        <v>22</v>
      </c>
      <c r="M11" s="7" t="s">
        <v>18</v>
      </c>
      <c r="N11" s="15" t="s">
        <v>19</v>
      </c>
      <c r="O11" s="8" t="s">
        <v>14</v>
      </c>
      <c r="P11" s="8"/>
      <c r="Q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</row>
    <row r="12" spans="1:102" ht="18.5" x14ac:dyDescent="0.45">
      <c r="A12" s="21" t="s">
        <v>17</v>
      </c>
      <c r="B12" s="9" t="s">
        <v>15</v>
      </c>
      <c r="C12" s="3" t="s">
        <v>16</v>
      </c>
      <c r="D12" s="4" t="s">
        <v>21</v>
      </c>
      <c r="E12" s="10" t="s">
        <v>20</v>
      </c>
      <c r="F12" s="10"/>
      <c r="G12" s="9" t="s">
        <v>15</v>
      </c>
      <c r="H12" s="3" t="s">
        <v>16</v>
      </c>
      <c r="I12" s="4" t="s">
        <v>21</v>
      </c>
      <c r="J12" s="10" t="s">
        <v>20</v>
      </c>
      <c r="K12" s="10"/>
      <c r="L12" s="9" t="s">
        <v>15</v>
      </c>
      <c r="M12" s="3" t="s">
        <v>16</v>
      </c>
      <c r="N12" s="4" t="s">
        <v>21</v>
      </c>
      <c r="O12" s="10" t="s">
        <v>20</v>
      </c>
      <c r="P12" s="10"/>
      <c r="Q12" s="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</row>
    <row r="13" spans="1:102" ht="19" thickBot="1" x14ac:dyDescent="0.5">
      <c r="A13" s="1"/>
      <c r="B13" s="11">
        <v>750</v>
      </c>
      <c r="C13" s="12">
        <v>19.5</v>
      </c>
      <c r="D13" s="16">
        <v>42</v>
      </c>
      <c r="E13" s="14">
        <v>13.9</v>
      </c>
      <c r="F13" s="14"/>
      <c r="G13" s="11"/>
      <c r="H13" s="12"/>
      <c r="I13" s="16"/>
      <c r="J13" s="14"/>
      <c r="K13" s="14"/>
      <c r="L13" s="11"/>
      <c r="M13" s="12"/>
      <c r="N13" s="16"/>
      <c r="O13" s="14"/>
      <c r="P13" s="14"/>
      <c r="Q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</row>
    <row r="14" spans="1:102" ht="18.5" x14ac:dyDescent="0.45">
      <c r="A14" s="20" t="s">
        <v>23</v>
      </c>
      <c r="B14" s="17" t="s">
        <v>21</v>
      </c>
      <c r="C14" s="3"/>
      <c r="D14" s="4"/>
      <c r="E14" s="4"/>
      <c r="F14" s="3"/>
      <c r="G14" s="17" t="s">
        <v>21</v>
      </c>
      <c r="H14" s="3"/>
      <c r="I14" s="4"/>
      <c r="J14" s="4"/>
      <c r="K14" s="3"/>
      <c r="L14" s="17" t="s">
        <v>21</v>
      </c>
      <c r="M14" s="3"/>
      <c r="N14" s="4"/>
      <c r="O14" s="4"/>
      <c r="P14" s="3"/>
      <c r="Q14" s="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</row>
    <row r="15" spans="1:102" ht="18.5" x14ac:dyDescent="0.45">
      <c r="A15" s="2" t="s">
        <v>24</v>
      </c>
      <c r="B15" s="18">
        <v>135</v>
      </c>
      <c r="C15" s="3"/>
      <c r="D15" s="4"/>
      <c r="E15" s="4"/>
      <c r="F15" s="3"/>
      <c r="G15" s="18"/>
      <c r="H15" s="3"/>
      <c r="I15" s="4"/>
      <c r="J15" s="4"/>
      <c r="K15" s="3"/>
      <c r="L15" s="18"/>
      <c r="M15" s="3"/>
      <c r="N15" s="4"/>
      <c r="O15" s="4"/>
      <c r="P15" s="3"/>
      <c r="Q15" s="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</row>
    <row r="16" spans="1:102" ht="18.5" x14ac:dyDescent="0.45">
      <c r="A16" s="2" t="s">
        <v>25</v>
      </c>
      <c r="B16" s="18">
        <v>137</v>
      </c>
      <c r="C16" s="3"/>
      <c r="D16" s="4"/>
      <c r="E16" s="4"/>
      <c r="F16" s="3"/>
      <c r="G16" s="18"/>
      <c r="H16" s="3"/>
      <c r="I16" s="4"/>
      <c r="J16" s="4"/>
      <c r="K16" s="3"/>
      <c r="L16" s="18"/>
      <c r="M16" s="3"/>
      <c r="N16" s="4"/>
      <c r="O16" s="4"/>
      <c r="P16" s="3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</row>
    <row r="17" spans="1:102" ht="18.5" x14ac:dyDescent="0.45">
      <c r="A17" s="2" t="s">
        <v>26</v>
      </c>
      <c r="B17" s="18">
        <v>140</v>
      </c>
      <c r="C17" s="3"/>
      <c r="D17" s="4"/>
      <c r="E17" s="4"/>
      <c r="F17" s="3"/>
      <c r="G17" s="18"/>
      <c r="H17" s="3"/>
      <c r="I17" s="4"/>
      <c r="J17" s="4"/>
      <c r="K17" s="3"/>
      <c r="L17" s="18"/>
      <c r="M17" s="3"/>
      <c r="N17" s="4"/>
      <c r="O17" s="4"/>
      <c r="P17" s="3"/>
      <c r="Q17" s="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</row>
    <row r="18" spans="1:102" ht="18.5" x14ac:dyDescent="0.45">
      <c r="A18" s="2" t="s">
        <v>27</v>
      </c>
      <c r="B18" s="18">
        <v>140</v>
      </c>
      <c r="C18" s="3"/>
      <c r="D18" s="4"/>
      <c r="E18" s="4"/>
      <c r="F18" s="3"/>
      <c r="G18" s="18"/>
      <c r="H18" s="3"/>
      <c r="I18" s="4"/>
      <c r="J18" s="4"/>
      <c r="K18" s="3"/>
      <c r="L18" s="18"/>
      <c r="M18" s="3"/>
      <c r="N18" s="4"/>
      <c r="O18" s="4"/>
      <c r="P18" s="3"/>
      <c r="Q18" s="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</row>
    <row r="19" spans="1:102" ht="18.5" x14ac:dyDescent="0.45">
      <c r="A19" s="2" t="s">
        <v>28</v>
      </c>
      <c r="B19" s="18">
        <v>135</v>
      </c>
      <c r="C19" s="3"/>
      <c r="D19" s="4"/>
      <c r="E19" s="4"/>
      <c r="F19" s="3"/>
      <c r="G19" s="18"/>
      <c r="H19" s="3"/>
      <c r="I19" s="4"/>
      <c r="J19" s="4"/>
      <c r="K19" s="3"/>
      <c r="L19" s="18"/>
      <c r="M19" s="3"/>
      <c r="N19" s="4"/>
      <c r="O19" s="4"/>
      <c r="P19" s="3"/>
      <c r="Q19" s="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</row>
    <row r="20" spans="1:102" ht="19" thickBot="1" x14ac:dyDescent="0.5">
      <c r="A20" s="2" t="s">
        <v>29</v>
      </c>
      <c r="B20" s="19">
        <v>140</v>
      </c>
      <c r="C20" s="3"/>
      <c r="D20" s="4"/>
      <c r="E20" s="4"/>
      <c r="F20" s="3"/>
      <c r="G20" s="19"/>
      <c r="H20" s="3"/>
      <c r="I20" s="4"/>
      <c r="J20" s="4"/>
      <c r="K20" s="3"/>
      <c r="L20" s="19"/>
      <c r="M20" s="3"/>
      <c r="N20" s="4"/>
      <c r="O20" s="4"/>
      <c r="P20" s="3"/>
      <c r="Q20" s="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</row>
    <row r="21" spans="1:102" ht="19" thickBot="1" x14ac:dyDescent="0.5">
      <c r="A21" s="21" t="s">
        <v>40</v>
      </c>
      <c r="B21" s="3"/>
      <c r="C21" s="3"/>
      <c r="D21" s="4"/>
      <c r="E21" s="4"/>
      <c r="F21" s="3"/>
      <c r="G21" s="3"/>
      <c r="H21" s="3"/>
      <c r="I21" s="4"/>
      <c r="J21" s="4"/>
      <c r="K21" s="3"/>
      <c r="L21" s="3"/>
      <c r="M21" s="3"/>
      <c r="N21" s="4"/>
      <c r="O21" s="4"/>
      <c r="P21" s="3"/>
      <c r="Q21" s="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</row>
    <row r="22" spans="1:102" ht="18.5" x14ac:dyDescent="0.45">
      <c r="A22" s="2" t="s">
        <v>50</v>
      </c>
      <c r="B22" s="17" t="s">
        <v>31</v>
      </c>
      <c r="C22" s="3"/>
      <c r="D22" s="4"/>
      <c r="E22" s="4"/>
      <c r="F22" s="3"/>
      <c r="G22" s="17"/>
      <c r="H22" s="3"/>
      <c r="I22" s="3"/>
      <c r="J22" s="3"/>
      <c r="K22" s="3"/>
      <c r="L22" s="17"/>
      <c r="M22" s="3"/>
      <c r="N22" s="3"/>
      <c r="O22" s="3"/>
      <c r="P22" s="3"/>
      <c r="Q22" s="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</row>
    <row r="23" spans="1:102" ht="18.5" x14ac:dyDescent="0.45">
      <c r="A23" s="2" t="s">
        <v>32</v>
      </c>
      <c r="B23" s="18" t="s">
        <v>33</v>
      </c>
      <c r="C23" s="3"/>
      <c r="D23" s="4"/>
      <c r="E23" s="4"/>
      <c r="F23" s="3"/>
      <c r="G23" s="18"/>
      <c r="H23" s="3"/>
      <c r="I23" s="3"/>
      <c r="J23" s="3"/>
      <c r="K23" s="3"/>
      <c r="L23" s="18"/>
      <c r="M23" s="3"/>
      <c r="N23" s="3"/>
      <c r="O23" s="3"/>
      <c r="P23" s="3"/>
      <c r="Q23" s="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</row>
    <row r="24" spans="1:102" ht="18.5" x14ac:dyDescent="0.45">
      <c r="A24" s="2" t="s">
        <v>34</v>
      </c>
      <c r="B24" s="18" t="s">
        <v>51</v>
      </c>
      <c r="C24" s="3"/>
      <c r="D24" s="4"/>
      <c r="E24" s="4"/>
      <c r="F24" s="3"/>
      <c r="G24" s="18"/>
      <c r="H24" s="3"/>
      <c r="I24" s="3"/>
      <c r="J24" s="3"/>
      <c r="K24" s="3"/>
      <c r="L24" s="18"/>
      <c r="M24" s="3"/>
      <c r="N24" s="3"/>
      <c r="O24" s="3"/>
      <c r="P24" s="3"/>
      <c r="Q24" s="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</row>
    <row r="25" spans="1:102" ht="18.5" x14ac:dyDescent="0.45">
      <c r="A25" s="2" t="s">
        <v>35</v>
      </c>
      <c r="B25" s="18" t="s">
        <v>36</v>
      </c>
      <c r="C25" s="3"/>
      <c r="D25" s="4"/>
      <c r="E25" s="4"/>
      <c r="F25" s="3"/>
      <c r="G25" s="18"/>
      <c r="H25" s="3"/>
      <c r="I25" s="3"/>
      <c r="J25" s="3"/>
      <c r="K25" s="3"/>
      <c r="L25" s="18"/>
      <c r="M25" s="3"/>
      <c r="N25" s="3"/>
      <c r="O25" s="3"/>
      <c r="P25" s="3"/>
      <c r="Q25" s="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02" ht="18.5" x14ac:dyDescent="0.45">
      <c r="A26" s="2" t="s">
        <v>37</v>
      </c>
      <c r="B26" s="18" t="s">
        <v>38</v>
      </c>
      <c r="C26" s="3"/>
      <c r="D26" s="4"/>
      <c r="E26" s="4"/>
      <c r="F26" s="3"/>
      <c r="G26" s="18"/>
      <c r="H26" s="3"/>
      <c r="I26" s="3"/>
      <c r="J26" s="3"/>
      <c r="K26" s="3"/>
      <c r="L26" s="18"/>
      <c r="M26" s="3"/>
      <c r="N26" s="3"/>
      <c r="O26" s="3"/>
      <c r="P26" s="3"/>
      <c r="Q26" s="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02" ht="19" thickBot="1" x14ac:dyDescent="0.5">
      <c r="A27" s="2" t="s">
        <v>39</v>
      </c>
      <c r="B27" s="19" t="s">
        <v>38</v>
      </c>
      <c r="C27" s="3"/>
      <c r="D27" s="4"/>
      <c r="E27" s="4"/>
      <c r="F27" s="3"/>
      <c r="G27" s="19"/>
      <c r="H27" s="3"/>
      <c r="I27" s="3"/>
      <c r="J27" s="3"/>
      <c r="K27" s="3"/>
      <c r="L27" s="19"/>
      <c r="M27" s="3"/>
      <c r="N27" s="3"/>
      <c r="O27" s="3"/>
      <c r="P27" s="3"/>
      <c r="Q27" s="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02" ht="19" thickBot="1" x14ac:dyDescent="0.5">
      <c r="A28" s="20" t="s">
        <v>41</v>
      </c>
      <c r="B28" s="3"/>
      <c r="C28" s="3"/>
      <c r="D28" s="4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</row>
    <row r="29" spans="1:102" ht="18.5" x14ac:dyDescent="0.45">
      <c r="A29" s="2" t="s">
        <v>43</v>
      </c>
      <c r="B29" s="17" t="s">
        <v>45</v>
      </c>
      <c r="C29" s="3"/>
      <c r="D29" s="4"/>
      <c r="E29" s="4"/>
      <c r="F29" s="3"/>
      <c r="G29" s="17"/>
      <c r="H29" s="3"/>
      <c r="I29" s="3"/>
      <c r="J29" s="3"/>
      <c r="K29" s="3"/>
      <c r="L29" s="17"/>
      <c r="M29" s="3"/>
      <c r="N29" s="3"/>
      <c r="O29" s="3"/>
      <c r="P29" s="3"/>
      <c r="Q29" s="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</row>
    <row r="30" spans="1:102" ht="19" thickBot="1" x14ac:dyDescent="0.5">
      <c r="A30" s="2" t="s">
        <v>44</v>
      </c>
      <c r="B30" s="19" t="s">
        <v>49</v>
      </c>
      <c r="C30" s="3"/>
      <c r="D30" s="4"/>
      <c r="E30" s="4"/>
      <c r="F30" s="3"/>
      <c r="G30" s="19"/>
      <c r="H30" s="3"/>
      <c r="I30" s="3"/>
      <c r="J30" s="3"/>
      <c r="K30" s="3"/>
      <c r="L30" s="19"/>
      <c r="M30" s="3"/>
      <c r="N30" s="3"/>
      <c r="O30" s="3"/>
      <c r="P30" s="3"/>
      <c r="Q30" s="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</row>
    <row r="31" spans="1:102" ht="18.5" x14ac:dyDescent="0.45">
      <c r="A31" s="1"/>
      <c r="B31" s="3"/>
      <c r="C31" s="3"/>
      <c r="D31" s="4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</row>
    <row r="32" spans="1:102" ht="18.5" x14ac:dyDescent="0.45">
      <c r="A32" s="1"/>
      <c r="B32" s="3"/>
      <c r="C32" s="3"/>
      <c r="D32" s="4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</row>
    <row r="33" spans="1:102" ht="18.5" x14ac:dyDescent="0.45">
      <c r="A33" s="1"/>
      <c r="B33" s="3"/>
      <c r="C33" s="3"/>
      <c r="D33" s="4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</row>
    <row r="34" spans="1:102" ht="18.5" x14ac:dyDescent="0.45">
      <c r="A34" s="1"/>
      <c r="B34" s="3"/>
      <c r="C34" s="3"/>
      <c r="D34" s="4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</row>
    <row r="35" spans="1:102" ht="18.5" x14ac:dyDescent="0.45">
      <c r="A35" s="1"/>
      <c r="B35" s="3"/>
      <c r="C35" s="3"/>
      <c r="D35" s="4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</row>
    <row r="36" spans="1:102" ht="18.5" x14ac:dyDescent="0.45">
      <c r="A36" s="1"/>
      <c r="B36" s="3"/>
      <c r="C36" s="3"/>
      <c r="D36" s="4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</row>
    <row r="37" spans="1:102" ht="18.5" x14ac:dyDescent="0.45">
      <c r="A37" s="1"/>
      <c r="B37" s="3"/>
      <c r="C37" s="3"/>
      <c r="D37" s="4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</row>
    <row r="38" spans="1:102" ht="18.5" x14ac:dyDescent="0.45">
      <c r="A38" s="1"/>
      <c r="B38" s="3"/>
      <c r="C38" s="3"/>
      <c r="D38" s="4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</row>
    <row r="39" spans="1:102" ht="18.5" x14ac:dyDescent="0.45">
      <c r="A39" s="1"/>
      <c r="B39" s="3"/>
      <c r="C39" s="3"/>
      <c r="D39" s="4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</row>
    <row r="40" spans="1:102" ht="18.5" x14ac:dyDescent="0.45">
      <c r="A40" s="1"/>
      <c r="B40" s="3"/>
      <c r="C40" s="3"/>
      <c r="D40" s="4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</row>
    <row r="41" spans="1:102" ht="18.5" x14ac:dyDescent="0.45">
      <c r="A41" s="1"/>
      <c r="B41" s="3"/>
      <c r="C41" s="3"/>
      <c r="D41" s="4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</row>
    <row r="42" spans="1:102" ht="18.5" x14ac:dyDescent="0.45">
      <c r="A42" s="1"/>
      <c r="B42" s="3"/>
      <c r="C42" s="3"/>
      <c r="D42" s="4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</row>
    <row r="43" spans="1:102" ht="18.5" x14ac:dyDescent="0.45">
      <c r="A43" s="1"/>
      <c r="B43" s="3"/>
      <c r="C43" s="3"/>
      <c r="D43" s="4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</row>
    <row r="44" spans="1:102" ht="18.5" x14ac:dyDescent="0.45">
      <c r="A44" s="1"/>
      <c r="B44" s="3"/>
      <c r="C44" s="3"/>
      <c r="D44" s="4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</row>
    <row r="45" spans="1:102" ht="18.5" x14ac:dyDescent="0.45">
      <c r="A45" s="1"/>
      <c r="B45" s="3"/>
      <c r="C45" s="3"/>
      <c r="D45" s="4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</row>
    <row r="46" spans="1:102" ht="18.5" x14ac:dyDescent="0.45">
      <c r="A46" s="1"/>
      <c r="B46" s="3"/>
      <c r="C46" s="3"/>
      <c r="D46" s="4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</row>
    <row r="47" spans="1:102" ht="18.5" x14ac:dyDescent="0.45">
      <c r="A47" s="1"/>
      <c r="B47" s="3"/>
      <c r="C47" s="3"/>
      <c r="D47" s="4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</row>
    <row r="48" spans="1:102" ht="18.5" x14ac:dyDescent="0.45">
      <c r="A48" s="1"/>
      <c r="B48" s="3"/>
      <c r="C48" s="3"/>
      <c r="D48" s="4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</row>
    <row r="49" spans="1:102" ht="18.5" x14ac:dyDescent="0.45">
      <c r="A49" s="1"/>
      <c r="B49" s="3"/>
      <c r="C49" s="3"/>
      <c r="D49" s="4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</row>
    <row r="50" spans="1:102" ht="18.5" x14ac:dyDescent="0.45">
      <c r="A50" s="1"/>
      <c r="B50" s="3"/>
      <c r="C50" s="3"/>
      <c r="D50" s="4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</row>
    <row r="51" spans="1:102" ht="18.5" x14ac:dyDescent="0.45">
      <c r="A51" s="1"/>
      <c r="B51" s="3"/>
      <c r="C51" s="3"/>
      <c r="D51" s="4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</row>
    <row r="52" spans="1:102" ht="18.5" x14ac:dyDescent="0.45">
      <c r="A52" s="1"/>
      <c r="B52" s="3"/>
      <c r="C52" s="3"/>
      <c r="D52" s="4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</row>
    <row r="53" spans="1:102" ht="18.5" x14ac:dyDescent="0.45">
      <c r="A53" s="1"/>
      <c r="B53" s="3"/>
      <c r="C53" s="3"/>
      <c r="D53" s="4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</row>
    <row r="54" spans="1:102" ht="18.5" x14ac:dyDescent="0.45">
      <c r="A54" s="1"/>
      <c r="B54" s="3"/>
      <c r="C54" s="3"/>
      <c r="D54" s="4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</row>
    <row r="55" spans="1:102" ht="18.5" x14ac:dyDescent="0.45">
      <c r="A55" s="1"/>
      <c r="B55" s="3"/>
      <c r="C55" s="3"/>
      <c r="D55" s="4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</row>
    <row r="56" spans="1:102" ht="18.5" x14ac:dyDescent="0.45">
      <c r="A56" s="1"/>
      <c r="B56" s="3"/>
      <c r="C56" s="3"/>
      <c r="D56" s="4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</row>
    <row r="57" spans="1:102" ht="18.5" x14ac:dyDescent="0.45">
      <c r="A57" s="1"/>
      <c r="B57" s="3"/>
      <c r="C57" s="3"/>
      <c r="D57" s="4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</row>
    <row r="58" spans="1:102" ht="18.5" x14ac:dyDescent="0.45">
      <c r="A58" s="1"/>
      <c r="B58" s="3"/>
      <c r="C58" s="3"/>
      <c r="D58" s="4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</row>
    <row r="59" spans="1:102" ht="18.5" x14ac:dyDescent="0.45">
      <c r="A59" s="1"/>
      <c r="B59" s="3"/>
      <c r="C59" s="3"/>
      <c r="D59" s="4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</row>
    <row r="60" spans="1:102" ht="18.5" x14ac:dyDescent="0.45">
      <c r="A60" s="1"/>
      <c r="B60" s="3"/>
      <c r="C60" s="3"/>
      <c r="D60" s="4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</row>
    <row r="61" spans="1:102" ht="18.5" x14ac:dyDescent="0.45">
      <c r="A61" s="1"/>
      <c r="B61" s="3"/>
      <c r="C61" s="3"/>
      <c r="D61" s="4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</row>
    <row r="62" spans="1:102" ht="18.5" x14ac:dyDescent="0.45">
      <c r="A62" s="1"/>
      <c r="B62" s="3"/>
      <c r="C62" s="3"/>
      <c r="D62" s="4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</row>
    <row r="63" spans="1:102" ht="18.5" x14ac:dyDescent="0.45">
      <c r="A63" s="1"/>
      <c r="B63" s="3"/>
      <c r="C63" s="3"/>
      <c r="D63" s="4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</row>
    <row r="64" spans="1:102" ht="18.5" x14ac:dyDescent="0.45">
      <c r="A64" s="1"/>
      <c r="B64" s="3"/>
      <c r="C64" s="3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</row>
    <row r="65" spans="1:102" ht="18.5" x14ac:dyDescent="0.45">
      <c r="A65" s="1"/>
      <c r="B65" s="3"/>
      <c r="C65" s="3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</row>
    <row r="66" spans="1:102" ht="18.5" x14ac:dyDescent="0.45">
      <c r="A66" s="1"/>
      <c r="B66" s="3"/>
      <c r="C66" s="3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</row>
    <row r="67" spans="1:102" ht="18.5" x14ac:dyDescent="0.45">
      <c r="A67" s="1"/>
      <c r="B67" s="3"/>
      <c r="C67" s="3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</row>
    <row r="68" spans="1:102" ht="18.5" x14ac:dyDescent="0.45">
      <c r="A68" s="1"/>
      <c r="B68" s="3"/>
      <c r="C68" s="3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</row>
    <row r="69" spans="1:102" ht="18.5" x14ac:dyDescent="0.45">
      <c r="A69" s="1"/>
      <c r="B69" s="3"/>
      <c r="C69" s="3"/>
      <c r="D69" s="4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</row>
    <row r="70" spans="1:102" ht="18.5" x14ac:dyDescent="0.45">
      <c r="A70" s="1"/>
      <c r="B70" s="3"/>
      <c r="C70" s="3"/>
      <c r="D70" s="4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</row>
    <row r="71" spans="1:102" ht="18.5" x14ac:dyDescent="0.45">
      <c r="A71" s="1"/>
      <c r="B71" s="3"/>
      <c r="C71" s="3"/>
      <c r="D71" s="4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</row>
    <row r="72" spans="1:102" ht="18.5" x14ac:dyDescent="0.45">
      <c r="A72" s="1"/>
      <c r="B72" s="3"/>
      <c r="C72" s="3"/>
      <c r="D72" s="4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</row>
    <row r="73" spans="1:102" ht="18.5" x14ac:dyDescent="0.45">
      <c r="A73" s="1"/>
      <c r="B73" s="3"/>
      <c r="C73" s="3"/>
      <c r="D73" s="4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</row>
    <row r="74" spans="1:102" ht="18.5" x14ac:dyDescent="0.45">
      <c r="A74" s="1"/>
      <c r="B74" s="3"/>
      <c r="C74" s="3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</row>
    <row r="75" spans="1:102" ht="18.5" x14ac:dyDescent="0.45">
      <c r="A75" s="1"/>
      <c r="B75" s="3"/>
      <c r="C75" s="3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</row>
    <row r="76" spans="1:102" ht="18.5" x14ac:dyDescent="0.45">
      <c r="A76" s="1"/>
      <c r="B76" s="3"/>
      <c r="C76" s="3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</row>
    <row r="77" spans="1:102" ht="18.5" x14ac:dyDescent="0.45">
      <c r="A77" s="1"/>
      <c r="B77" s="3"/>
      <c r="C77" s="3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</row>
    <row r="78" spans="1:102" ht="18.5" x14ac:dyDescent="0.45">
      <c r="A78" s="1"/>
      <c r="B78" s="3"/>
      <c r="C78" s="3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</row>
    <row r="79" spans="1:102" ht="18.5" x14ac:dyDescent="0.45">
      <c r="A79" s="1"/>
      <c r="B79" s="3"/>
      <c r="C79" s="3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</row>
    <row r="80" spans="1:102" ht="18.5" x14ac:dyDescent="0.45">
      <c r="A80" s="1"/>
      <c r="B80" s="3"/>
      <c r="C80" s="3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</row>
    <row r="81" spans="1:102" ht="18.5" x14ac:dyDescent="0.45">
      <c r="A81" s="1"/>
      <c r="B81" s="3"/>
      <c r="C81" s="3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</row>
    <row r="82" spans="1:102" ht="18.5" x14ac:dyDescent="0.45">
      <c r="A82" s="1"/>
      <c r="B82" s="3"/>
      <c r="C82" s="3"/>
      <c r="D82" s="4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</row>
    <row r="83" spans="1:102" ht="18.5" x14ac:dyDescent="0.45">
      <c r="A83" s="1"/>
      <c r="B83" s="3"/>
      <c r="C83" s="3"/>
      <c r="D83" s="4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</row>
    <row r="84" spans="1:102" ht="18.5" x14ac:dyDescent="0.45">
      <c r="A84" s="1"/>
      <c r="B84" s="3"/>
      <c r="C84" s="3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</row>
    <row r="85" spans="1:102" ht="18.5" x14ac:dyDescent="0.45">
      <c r="A85" s="1"/>
      <c r="B85" s="3"/>
      <c r="C85" s="3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</row>
    <row r="86" spans="1:102" ht="18.5" x14ac:dyDescent="0.45">
      <c r="A86" s="1"/>
      <c r="B86" s="3"/>
      <c r="C86" s="3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</row>
    <row r="87" spans="1:102" ht="18.5" x14ac:dyDescent="0.45">
      <c r="A87" s="1"/>
      <c r="B87" s="3"/>
      <c r="C87" s="3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</row>
    <row r="88" spans="1:102" ht="18.5" x14ac:dyDescent="0.45">
      <c r="A88" s="1"/>
      <c r="B88" s="3"/>
      <c r="C88" s="3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</row>
    <row r="89" spans="1:102" ht="18.5" x14ac:dyDescent="0.45">
      <c r="A89" s="1"/>
      <c r="B89" s="3"/>
      <c r="C89" s="3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</row>
    <row r="90" spans="1:102" ht="18.5" x14ac:dyDescent="0.45">
      <c r="A90" s="1"/>
      <c r="B90" s="3"/>
      <c r="C90" s="3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</row>
    <row r="91" spans="1:102" ht="18.5" x14ac:dyDescent="0.45">
      <c r="A91" s="1"/>
      <c r="B91" s="3"/>
      <c r="C91" s="3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</row>
    <row r="92" spans="1:102" ht="18.5" x14ac:dyDescent="0.45">
      <c r="A92" s="1"/>
      <c r="B92" s="3"/>
      <c r="C92" s="3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</row>
    <row r="93" spans="1:102" ht="18.5" x14ac:dyDescent="0.45">
      <c r="A93" s="1"/>
      <c r="B93" s="3"/>
      <c r="C93" s="3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</row>
    <row r="94" spans="1:102" ht="18.5" x14ac:dyDescent="0.45">
      <c r="A94" s="1"/>
      <c r="B94" s="3"/>
      <c r="C94" s="3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</row>
    <row r="95" spans="1:102" ht="18.5" x14ac:dyDescent="0.45">
      <c r="A95" s="1"/>
      <c r="B95" s="3"/>
      <c r="C95" s="3"/>
      <c r="D95" s="4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</row>
    <row r="96" spans="1:102" ht="18.5" x14ac:dyDescent="0.45">
      <c r="A96" s="1"/>
      <c r="B96" s="3"/>
      <c r="C96" s="3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</row>
    <row r="97" spans="1:102" ht="18.5" x14ac:dyDescent="0.45">
      <c r="A97" s="1"/>
      <c r="B97" s="3"/>
      <c r="C97" s="3"/>
      <c r="D97" s="4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</row>
    <row r="98" spans="1:102" ht="18.5" x14ac:dyDescent="0.45">
      <c r="A98" s="1"/>
      <c r="B98" s="3"/>
      <c r="C98" s="3"/>
      <c r="D98" s="4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</row>
    <row r="99" spans="1:102" ht="18.5" x14ac:dyDescent="0.45">
      <c r="A99" s="1"/>
      <c r="B99" s="3"/>
      <c r="C99" s="3"/>
      <c r="D99" s="4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</row>
    <row r="100" spans="1:102" ht="18.5" x14ac:dyDescent="0.45">
      <c r="A100" s="1"/>
      <c r="B100" s="3"/>
      <c r="C100" s="3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</row>
    <row r="101" spans="1:102" ht="18.5" x14ac:dyDescent="0.45">
      <c r="A101" s="1"/>
      <c r="B101" s="3"/>
      <c r="C101" s="3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</row>
    <row r="102" spans="1:102" ht="18.5" x14ac:dyDescent="0.45">
      <c r="A102" s="1"/>
      <c r="B102" s="3"/>
      <c r="C102" s="3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</row>
    <row r="103" spans="1:102" ht="18.5" x14ac:dyDescent="0.45">
      <c r="A103" s="1"/>
      <c r="B103" s="3"/>
      <c r="C103" s="3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</row>
    <row r="104" spans="1:102" ht="18.5" x14ac:dyDescent="0.45">
      <c r="A104" s="1"/>
      <c r="B104" s="3"/>
      <c r="C104" s="3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</row>
    <row r="105" spans="1:102" ht="18.5" x14ac:dyDescent="0.45">
      <c r="A105" s="1"/>
      <c r="B105" s="3"/>
      <c r="C105" s="3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</row>
    <row r="106" spans="1:102" ht="18.5" x14ac:dyDescent="0.45">
      <c r="A106" s="1"/>
      <c r="B106" s="3"/>
      <c r="C106" s="3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</row>
    <row r="107" spans="1:102" ht="18.5" x14ac:dyDescent="0.45">
      <c r="A107" s="1"/>
      <c r="B107" s="3"/>
      <c r="C107" s="3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</row>
    <row r="108" spans="1:102" ht="18.5" x14ac:dyDescent="0.45">
      <c r="A108" s="1"/>
      <c r="B108" s="3"/>
      <c r="C108" s="3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</row>
    <row r="109" spans="1:102" ht="18.5" x14ac:dyDescent="0.45">
      <c r="A109" s="1"/>
      <c r="B109" s="3"/>
      <c r="C109" s="3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</row>
    <row r="110" spans="1:102" ht="18.5" x14ac:dyDescent="0.45">
      <c r="A110" s="1"/>
      <c r="B110" s="3"/>
      <c r="C110" s="3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</row>
    <row r="111" spans="1:102" ht="18.5" x14ac:dyDescent="0.45">
      <c r="A111" s="1"/>
      <c r="B111" s="3"/>
      <c r="C111" s="3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</row>
    <row r="112" spans="1:102" ht="18.5" x14ac:dyDescent="0.45">
      <c r="A112" s="1"/>
      <c r="B112" s="3"/>
      <c r="C112" s="3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</row>
    <row r="113" spans="1:102" ht="18.5" x14ac:dyDescent="0.45">
      <c r="A113" s="1"/>
      <c r="B113" s="3"/>
      <c r="C113" s="3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</row>
    <row r="114" spans="1:102" ht="18.5" x14ac:dyDescent="0.45">
      <c r="A114" s="1"/>
      <c r="B114" s="3"/>
      <c r="C114" s="3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</row>
    <row r="115" spans="1:102" ht="18.5" x14ac:dyDescent="0.45">
      <c r="A115" s="1"/>
      <c r="B115" s="3"/>
      <c r="C115" s="3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</row>
    <row r="116" spans="1:102" ht="18.5" x14ac:dyDescent="0.45">
      <c r="A116" s="1"/>
      <c r="B116" s="3"/>
      <c r="C116" s="3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</row>
    <row r="117" spans="1:102" ht="18.5" x14ac:dyDescent="0.45">
      <c r="A117" s="1"/>
      <c r="B117" s="3"/>
      <c r="C117" s="3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</row>
    <row r="118" spans="1:102" ht="18.5" x14ac:dyDescent="0.45">
      <c r="A118" s="1"/>
      <c r="B118" s="3"/>
      <c r="C118" s="3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</row>
    <row r="119" spans="1:102" ht="18.5" x14ac:dyDescent="0.45">
      <c r="A119" s="1"/>
      <c r="B119" s="3"/>
      <c r="C119" s="3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</row>
    <row r="120" spans="1:102" ht="18.5" x14ac:dyDescent="0.45">
      <c r="A120" s="1"/>
      <c r="B120" s="3"/>
      <c r="C120" s="3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</row>
    <row r="121" spans="1:102" ht="18.5" x14ac:dyDescent="0.45">
      <c r="A121" s="1"/>
      <c r="B121" s="3"/>
      <c r="C121" s="3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</row>
    <row r="122" spans="1:102" ht="18.5" x14ac:dyDescent="0.45">
      <c r="A122" s="1"/>
      <c r="B122" s="3"/>
      <c r="C122" s="3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</row>
    <row r="123" spans="1:102" ht="18.5" x14ac:dyDescent="0.45">
      <c r="A123" s="1"/>
      <c r="B123" s="3"/>
      <c r="C123" s="3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</row>
    <row r="124" spans="1:102" ht="18.5" x14ac:dyDescent="0.45">
      <c r="A124" s="1"/>
      <c r="B124" s="3"/>
      <c r="C124" s="3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</row>
    <row r="125" spans="1:102" ht="18.5" x14ac:dyDescent="0.45">
      <c r="A125" s="1"/>
      <c r="B125" s="3"/>
      <c r="C125" s="3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</row>
    <row r="126" spans="1:102" ht="18.5" x14ac:dyDescent="0.45">
      <c r="A126" s="1"/>
      <c r="B126" s="3"/>
      <c r="C126" s="3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</row>
    <row r="127" spans="1:102" ht="18.5" x14ac:dyDescent="0.45">
      <c r="A127" s="1"/>
      <c r="B127" s="3"/>
      <c r="C127" s="3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</row>
    <row r="128" spans="1:102" ht="18.5" x14ac:dyDescent="0.45">
      <c r="A128" s="1"/>
      <c r="B128" s="3"/>
      <c r="C128" s="3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</row>
    <row r="129" spans="1:102" ht="18.5" x14ac:dyDescent="0.45">
      <c r="A129" s="1"/>
      <c r="B129" s="3"/>
      <c r="C129" s="3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</row>
    <row r="130" spans="1:102" ht="18.5" x14ac:dyDescent="0.45">
      <c r="A130" s="1"/>
      <c r="B130" s="3"/>
      <c r="C130" s="3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</row>
    <row r="131" spans="1:102" ht="18.5" x14ac:dyDescent="0.45">
      <c r="A131" s="1"/>
      <c r="B131" s="3"/>
      <c r="C131" s="3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</row>
    <row r="132" spans="1:102" ht="18.5" x14ac:dyDescent="0.45">
      <c r="A132" s="1"/>
      <c r="B132" s="3"/>
      <c r="C132" s="3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</row>
    <row r="133" spans="1:102" ht="18.5" x14ac:dyDescent="0.45">
      <c r="A133" s="1"/>
      <c r="B133" s="3"/>
      <c r="C133" s="3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</row>
    <row r="134" spans="1:102" ht="18.5" x14ac:dyDescent="0.45">
      <c r="A134" s="1"/>
      <c r="B134" s="3"/>
      <c r="C134" s="3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</row>
    <row r="135" spans="1:102" ht="18.5" x14ac:dyDescent="0.45">
      <c r="A135" s="1"/>
      <c r="B135" s="3"/>
      <c r="C135" s="3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</row>
    <row r="136" spans="1:102" ht="18.5" x14ac:dyDescent="0.45">
      <c r="A136" s="1"/>
      <c r="B136" s="3"/>
      <c r="C136" s="3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</row>
    <row r="137" spans="1:102" ht="18.5" x14ac:dyDescent="0.45">
      <c r="A137" s="1"/>
      <c r="B137" s="3"/>
      <c r="C137" s="3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</row>
    <row r="138" spans="1:102" ht="18.5" x14ac:dyDescent="0.45">
      <c r="A138" s="1"/>
      <c r="B138" s="3"/>
      <c r="C138" s="3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</row>
    <row r="139" spans="1:102" ht="18.5" x14ac:dyDescent="0.45">
      <c r="A139" s="1"/>
      <c r="B139" s="3"/>
      <c r="C139" s="3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</row>
    <row r="140" spans="1:102" ht="18.5" x14ac:dyDescent="0.45">
      <c r="A140" s="1"/>
      <c r="B140" s="3"/>
      <c r="C140" s="3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</row>
    <row r="141" spans="1:102" ht="18.5" x14ac:dyDescent="0.45">
      <c r="A141" s="1"/>
      <c r="B141" s="3"/>
      <c r="C141" s="3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</row>
    <row r="142" spans="1:102" ht="18.5" x14ac:dyDescent="0.45">
      <c r="A142" s="1"/>
      <c r="B142" s="3"/>
      <c r="C142" s="3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</row>
    <row r="143" spans="1:102" ht="18.5" x14ac:dyDescent="0.45">
      <c r="A143" s="1"/>
      <c r="B143" s="3"/>
      <c r="C143" s="3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</row>
    <row r="144" spans="1:102" ht="18.5" x14ac:dyDescent="0.45">
      <c r="A144" s="1"/>
      <c r="B144" s="3"/>
      <c r="C144" s="3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</row>
    <row r="145" spans="1:102" ht="18.5" x14ac:dyDescent="0.45">
      <c r="A145" s="1"/>
      <c r="B145" s="3"/>
      <c r="C145" s="3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</row>
    <row r="146" spans="1:102" ht="18.5" x14ac:dyDescent="0.45">
      <c r="A146" s="1"/>
      <c r="B146" s="3"/>
      <c r="C146" s="3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</row>
    <row r="147" spans="1:102" ht="18.5" x14ac:dyDescent="0.45">
      <c r="A147" s="1"/>
      <c r="B147" s="3"/>
      <c r="C147" s="3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</row>
    <row r="148" spans="1:102" ht="18.5" x14ac:dyDescent="0.45">
      <c r="A148" s="1"/>
      <c r="B148" s="3"/>
      <c r="C148" s="3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</row>
    <row r="149" spans="1:102" ht="18.5" x14ac:dyDescent="0.45">
      <c r="A149" s="1"/>
      <c r="B149" s="3"/>
      <c r="C149" s="3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</row>
    <row r="150" spans="1:102" ht="18.5" x14ac:dyDescent="0.45">
      <c r="A150" s="1"/>
      <c r="B150" s="3"/>
      <c r="C150" s="3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</row>
    <row r="151" spans="1:102" ht="18.5" x14ac:dyDescent="0.45">
      <c r="A151" s="1"/>
      <c r="B151" s="3"/>
      <c r="C151" s="3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</row>
    <row r="152" spans="1:102" ht="18.5" x14ac:dyDescent="0.45">
      <c r="A152" s="1"/>
      <c r="B152" s="3"/>
      <c r="C152" s="3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</row>
    <row r="153" spans="1:102" ht="18.5" x14ac:dyDescent="0.45">
      <c r="A153" s="1"/>
      <c r="B153" s="3"/>
      <c r="C153" s="3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</row>
    <row r="154" spans="1:102" ht="18.5" x14ac:dyDescent="0.45">
      <c r="A154" s="1"/>
      <c r="B154" s="3"/>
      <c r="C154" s="3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</row>
    <row r="155" spans="1:102" ht="18.5" x14ac:dyDescent="0.45">
      <c r="A155" s="1"/>
      <c r="B155" s="3"/>
      <c r="C155" s="3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</row>
    <row r="156" spans="1:102" ht="18.5" x14ac:dyDescent="0.45">
      <c r="A156" s="1"/>
      <c r="B156" s="3"/>
      <c r="C156" s="3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</row>
    <row r="157" spans="1:102" ht="18.5" x14ac:dyDescent="0.45">
      <c r="A157" s="1"/>
      <c r="B157" s="3"/>
      <c r="C157" s="3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</row>
    <row r="158" spans="1:102" ht="18.5" x14ac:dyDescent="0.45">
      <c r="A158" s="1"/>
      <c r="B158" s="3"/>
      <c r="C158" s="3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</row>
    <row r="159" spans="1:102" ht="18.5" x14ac:dyDescent="0.45">
      <c r="A159" s="1"/>
      <c r="B159" s="3"/>
      <c r="C159" s="3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</row>
    <row r="160" spans="1:102" ht="18.5" x14ac:dyDescent="0.45">
      <c r="A160" s="1"/>
      <c r="B160" s="3"/>
      <c r="C160" s="3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</row>
    <row r="161" spans="1:102" ht="18.5" x14ac:dyDescent="0.45">
      <c r="A161" s="1"/>
      <c r="B161" s="3"/>
      <c r="C161" s="3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</row>
    <row r="162" spans="1:102" ht="18.5" x14ac:dyDescent="0.45">
      <c r="A162" s="1"/>
      <c r="B162" s="3"/>
      <c r="C162" s="3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</row>
    <row r="163" spans="1:102" ht="18.5" x14ac:dyDescent="0.45">
      <c r="A163" s="1"/>
      <c r="B163" s="3"/>
      <c r="C163" s="3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</row>
    <row r="164" spans="1:102" ht="18.5" x14ac:dyDescent="0.45">
      <c r="A164" s="1"/>
      <c r="B164" s="3"/>
      <c r="C164" s="3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</row>
    <row r="165" spans="1:102" ht="18.5" x14ac:dyDescent="0.45">
      <c r="A165" s="1"/>
      <c r="B165" s="3"/>
      <c r="C165" s="3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</row>
    <row r="166" spans="1:102" ht="18.5" x14ac:dyDescent="0.45">
      <c r="A166" s="1"/>
      <c r="B166" s="3"/>
      <c r="C166" s="3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</row>
    <row r="167" spans="1:102" ht="18.5" x14ac:dyDescent="0.45">
      <c r="A167" s="1"/>
      <c r="B167" s="3"/>
      <c r="C167" s="3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</row>
    <row r="168" spans="1:102" ht="18.5" x14ac:dyDescent="0.45">
      <c r="A168" s="1"/>
      <c r="B168" s="3"/>
      <c r="C168" s="3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</row>
    <row r="169" spans="1:102" ht="18.5" x14ac:dyDescent="0.45">
      <c r="A169" s="1"/>
      <c r="B169" s="3"/>
      <c r="C169" s="3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</row>
    <row r="170" spans="1:102" ht="18.5" x14ac:dyDescent="0.45">
      <c r="A170" s="1"/>
      <c r="B170" s="3"/>
      <c r="C170" s="3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</row>
    <row r="171" spans="1:102" ht="18.5" x14ac:dyDescent="0.45">
      <c r="A171" s="1"/>
      <c r="B171" s="3"/>
      <c r="C171" s="3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</row>
    <row r="172" spans="1:102" ht="18.5" x14ac:dyDescent="0.45">
      <c r="A172" s="1"/>
      <c r="B172" s="3"/>
      <c r="C172" s="3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</row>
    <row r="173" spans="1:102" ht="18.5" x14ac:dyDescent="0.45">
      <c r="A173" s="1"/>
      <c r="B173" s="3"/>
      <c r="C173" s="3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</row>
    <row r="174" spans="1:102" ht="18.5" x14ac:dyDescent="0.45">
      <c r="A174" s="1"/>
      <c r="B174" s="3"/>
      <c r="C174" s="3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</row>
    <row r="175" spans="1:102" ht="18.5" x14ac:dyDescent="0.45">
      <c r="A175" s="1"/>
      <c r="B175" s="3"/>
      <c r="C175" s="3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</row>
    <row r="176" spans="1:102" ht="18.5" x14ac:dyDescent="0.45">
      <c r="A176" s="1"/>
      <c r="B176" s="3"/>
      <c r="C176" s="3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</row>
    <row r="177" spans="1:102" ht="18.5" x14ac:dyDescent="0.45">
      <c r="A177" s="1"/>
      <c r="B177" s="3"/>
      <c r="C177" s="3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</row>
    <row r="178" spans="1:102" ht="18.5" x14ac:dyDescent="0.45">
      <c r="A178" s="1"/>
      <c r="B178" s="3"/>
      <c r="C178" s="3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</row>
    <row r="179" spans="1:102" ht="18.5" x14ac:dyDescent="0.45">
      <c r="A179" s="1"/>
      <c r="B179" s="3"/>
      <c r="C179" s="3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</row>
    <row r="180" spans="1:102" ht="18.5" x14ac:dyDescent="0.45">
      <c r="A180" s="1"/>
      <c r="B180" s="3"/>
      <c r="C180" s="3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</row>
    <row r="181" spans="1:102" ht="18.5" x14ac:dyDescent="0.45">
      <c r="A181" s="1"/>
      <c r="B181" s="3"/>
      <c r="C181" s="3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</row>
    <row r="182" spans="1:102" ht="18.5" x14ac:dyDescent="0.45">
      <c r="A182" s="1"/>
      <c r="B182" s="3"/>
      <c r="C182" s="3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</row>
    <row r="183" spans="1:102" ht="18.5" x14ac:dyDescent="0.45">
      <c r="A183" s="1"/>
      <c r="B183" s="3"/>
      <c r="C183" s="3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</row>
    <row r="184" spans="1:102" ht="18.5" x14ac:dyDescent="0.45">
      <c r="A184" s="1"/>
      <c r="B184" s="3"/>
      <c r="C184" s="3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</row>
    <row r="185" spans="1:102" ht="18.5" x14ac:dyDescent="0.45">
      <c r="A185" s="1"/>
      <c r="B185" s="3"/>
      <c r="C185" s="3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</row>
    <row r="186" spans="1:102" ht="18.5" x14ac:dyDescent="0.45">
      <c r="A186" s="1"/>
      <c r="B186" s="3"/>
      <c r="C186" s="3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</row>
    <row r="187" spans="1:102" ht="18.5" x14ac:dyDescent="0.45">
      <c r="A187" s="1"/>
      <c r="B187" s="3"/>
      <c r="C187" s="3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</row>
    <row r="188" spans="1:102" ht="18.5" x14ac:dyDescent="0.45">
      <c r="A188" s="1"/>
      <c r="B188" s="3"/>
      <c r="C188" s="3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</row>
    <row r="189" spans="1:102" ht="18.5" x14ac:dyDescent="0.45">
      <c r="A189" s="1"/>
      <c r="B189" s="3"/>
      <c r="C189" s="3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</row>
    <row r="190" spans="1:102" ht="18.5" x14ac:dyDescent="0.45">
      <c r="A190" s="1"/>
      <c r="B190" s="3"/>
      <c r="C190" s="3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</row>
    <row r="191" spans="1:102" ht="18.5" x14ac:dyDescent="0.45">
      <c r="A191" s="1"/>
      <c r="B191" s="3"/>
      <c r="C191" s="3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</row>
    <row r="192" spans="1:102" ht="18.5" x14ac:dyDescent="0.45">
      <c r="A192" s="1"/>
      <c r="B192" s="3"/>
      <c r="C192" s="3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</row>
    <row r="193" spans="1:102" ht="18.5" x14ac:dyDescent="0.45">
      <c r="A193" s="1"/>
      <c r="B193" s="3"/>
      <c r="C193" s="3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</row>
    <row r="194" spans="1:102" ht="18.5" x14ac:dyDescent="0.45">
      <c r="A194" s="1"/>
      <c r="B194" s="3"/>
      <c r="C194" s="3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</row>
    <row r="195" spans="1:102" ht="18.5" x14ac:dyDescent="0.45">
      <c r="A195" s="1"/>
      <c r="B195" s="1"/>
      <c r="C195" s="1"/>
      <c r="D195" s="5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</row>
    <row r="196" spans="1:102" ht="18.5" x14ac:dyDescent="0.45">
      <c r="A196" s="1"/>
      <c r="B196" s="1"/>
      <c r="C196" s="1"/>
      <c r="D196" s="5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</row>
    <row r="197" spans="1:102" ht="18.5" x14ac:dyDescent="0.45">
      <c r="A197" s="1"/>
      <c r="B197" s="1"/>
      <c r="C197" s="1"/>
      <c r="D197" s="5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</row>
    <row r="198" spans="1:102" ht="18.5" x14ac:dyDescent="0.45">
      <c r="A198" s="1"/>
      <c r="B198" s="1"/>
      <c r="C198" s="1"/>
      <c r="D198" s="5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</row>
    <row r="199" spans="1:102" ht="18.5" x14ac:dyDescent="0.45">
      <c r="A199" s="1"/>
      <c r="B199" s="1"/>
      <c r="C199" s="1"/>
      <c r="D199" s="5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</row>
    <row r="200" spans="1:102" ht="18.5" x14ac:dyDescent="0.45">
      <c r="A200" s="1"/>
      <c r="B200" s="1"/>
      <c r="C200" s="1"/>
      <c r="D200" s="5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</row>
    <row r="201" spans="1:102" ht="18.5" x14ac:dyDescent="0.45">
      <c r="A201" s="1"/>
      <c r="B201" s="1"/>
      <c r="C201" s="1"/>
      <c r="D201" s="5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</row>
    <row r="202" spans="1:102" ht="18.5" x14ac:dyDescent="0.45">
      <c r="A202" s="1"/>
      <c r="B202" s="1"/>
      <c r="C202" s="1"/>
      <c r="D202" s="5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</row>
    <row r="203" spans="1:102" ht="18.5" x14ac:dyDescent="0.45">
      <c r="A203" s="1"/>
      <c r="B203" s="1"/>
      <c r="C203" s="1"/>
      <c r="D203" s="5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</row>
    <row r="204" spans="1:102" ht="18.5" x14ac:dyDescent="0.45">
      <c r="A204" s="1"/>
      <c r="B204" s="1"/>
      <c r="C204" s="1"/>
      <c r="D204" s="5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</row>
    <row r="205" spans="1:102" ht="18.5" x14ac:dyDescent="0.45">
      <c r="A205" s="1"/>
      <c r="B205" s="1"/>
      <c r="C205" s="1"/>
      <c r="D205" s="5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</row>
    <row r="206" spans="1:102" ht="18.5" x14ac:dyDescent="0.45">
      <c r="A206" s="1"/>
      <c r="B206" s="1"/>
      <c r="C206" s="1"/>
      <c r="D206" s="5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</row>
    <row r="207" spans="1:102" ht="18.5" x14ac:dyDescent="0.45">
      <c r="A207" s="1"/>
      <c r="B207" s="1"/>
      <c r="C207" s="1"/>
      <c r="D207" s="5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</row>
    <row r="208" spans="1:102" ht="18.5" x14ac:dyDescent="0.45">
      <c r="A208" s="1"/>
      <c r="B208" s="1"/>
      <c r="C208" s="1"/>
      <c r="D208" s="5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</row>
    <row r="209" spans="1:102" ht="18.5" x14ac:dyDescent="0.45">
      <c r="A209" s="1"/>
      <c r="B209" s="1"/>
      <c r="C209" s="1"/>
      <c r="D209" s="5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</row>
    <row r="210" spans="1:102" ht="18.5" x14ac:dyDescent="0.45">
      <c r="A210" s="1"/>
      <c r="B210" s="1"/>
      <c r="C210" s="1"/>
      <c r="D210" s="5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</row>
    <row r="211" spans="1:102" ht="18.5" x14ac:dyDescent="0.45">
      <c r="A211" s="1"/>
      <c r="B211" s="1"/>
      <c r="C211" s="1"/>
      <c r="D211" s="5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</row>
    <row r="212" spans="1:102" ht="18.5" x14ac:dyDescent="0.45">
      <c r="A212" s="1"/>
      <c r="B212" s="1"/>
      <c r="C212" s="1"/>
      <c r="D212" s="5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</row>
    <row r="213" spans="1:102" ht="18.5" x14ac:dyDescent="0.45">
      <c r="A213" s="1"/>
      <c r="B213" s="1"/>
      <c r="C213" s="1"/>
      <c r="D213" s="5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</row>
    <row r="214" spans="1:102" ht="18.5" x14ac:dyDescent="0.45">
      <c r="A214" s="1"/>
      <c r="B214" s="1"/>
      <c r="C214" s="1"/>
      <c r="D214" s="5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</row>
    <row r="215" spans="1:102" ht="18.5" x14ac:dyDescent="0.45">
      <c r="A215" s="1"/>
      <c r="B215" s="1"/>
      <c r="C215" s="1"/>
      <c r="D215" s="5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</row>
    <row r="216" spans="1:102" ht="18.5" x14ac:dyDescent="0.45">
      <c r="A216" s="1"/>
      <c r="B216" s="1"/>
      <c r="C216" s="1"/>
      <c r="D216" s="5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</row>
    <row r="217" spans="1:102" ht="18.5" x14ac:dyDescent="0.45">
      <c r="A217" s="1"/>
      <c r="B217" s="1"/>
      <c r="C217" s="1"/>
      <c r="D217" s="5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</row>
    <row r="218" spans="1:102" ht="18.5" x14ac:dyDescent="0.45">
      <c r="A218" s="1"/>
      <c r="B218" s="1"/>
      <c r="C218" s="1"/>
      <c r="D218" s="5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</row>
    <row r="219" spans="1:102" ht="18.5" x14ac:dyDescent="0.45">
      <c r="A219" s="1"/>
      <c r="B219" s="1"/>
      <c r="C219" s="1"/>
      <c r="D219" s="5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</row>
    <row r="220" spans="1:102" ht="18.5" x14ac:dyDescent="0.45">
      <c r="A220" s="1"/>
      <c r="B220" s="1"/>
      <c r="C220" s="1"/>
      <c r="D220" s="5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</row>
    <row r="221" spans="1:102" ht="18.5" x14ac:dyDescent="0.45">
      <c r="A221" s="1"/>
      <c r="B221" s="1"/>
      <c r="C221" s="1"/>
      <c r="D221" s="5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</row>
    <row r="222" spans="1:102" ht="18.5" x14ac:dyDescent="0.45">
      <c r="A222" s="1"/>
      <c r="B222" s="1"/>
      <c r="C222" s="1"/>
      <c r="D222" s="5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</row>
    <row r="223" spans="1:102" ht="18.5" x14ac:dyDescent="0.45">
      <c r="A223" s="1"/>
      <c r="B223" s="1"/>
      <c r="C223" s="1"/>
      <c r="D223" s="5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</row>
    <row r="224" spans="1:102" ht="18.5" x14ac:dyDescent="0.45">
      <c r="A224" s="1"/>
      <c r="B224" s="1"/>
      <c r="C224" s="1"/>
      <c r="D224" s="5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</row>
    <row r="225" spans="1:102" ht="18.5" x14ac:dyDescent="0.45">
      <c r="A225" s="1"/>
      <c r="B225" s="1"/>
      <c r="C225" s="1"/>
      <c r="D225" s="5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</row>
    <row r="226" spans="1:102" ht="18.5" x14ac:dyDescent="0.45">
      <c r="A226" s="1"/>
      <c r="B226" s="1"/>
      <c r="C226" s="1"/>
      <c r="D226" s="5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</row>
    <row r="227" spans="1:102" ht="18.5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</row>
    <row r="228" spans="1:102" ht="18.5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</row>
    <row r="229" spans="1:102" ht="18.5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</row>
    <row r="230" spans="1:102" ht="18.5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</row>
    <row r="231" spans="1:102" ht="18.5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</row>
    <row r="232" spans="1:102" ht="18.5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DonPal</dc:creator>
  <cp:lastModifiedBy>DonPal</cp:lastModifiedBy>
  <dcterms:created xsi:type="dcterms:W3CDTF">2018-08-03T22:30:14Z</dcterms:created>
  <dcterms:modified xsi:type="dcterms:W3CDTF">2019-03-08T15:34:56Z</dcterms:modified>
</cp:coreProperties>
</file>